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<sst xmlns="http://schemas.openxmlformats.org/spreadsheetml/2006/main" count="25" uniqueCount="24">
  <si>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</si>
  <si>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</si>
  <si>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</si>
  <si>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</si>
  <si>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</si>
  <si>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</si>
  <si>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</si>
  <si>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</si>
  <si>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</si>
  <si>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</si>
  <si>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</si>
  <si>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</si>
  <si>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</si>
  <si>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</si>
  <si>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</si>
  <si>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</si>
  <si>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</si>
  <si>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</si>
  <si>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</si>
  <si>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</si>
  <si>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</si>
  <si>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</si>
  <si>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24.03.2020.</t>
  </si>
  <si>
    <t>25.03.2020.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</si>
</sst>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423789.41</v>
      </c>
      <c r="H7" s="3"/>
      <c r="I7" s="3"/>
      <c r="J7" s="3"/>
    </row>
    <row r="8" spans="1:10" ht="15">
      <c r="A8" t="s">
        <v>3</v>
      </c>
      <c r="D8" s="6">
        <v>871432.94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855379.49</v>
      </c>
    </row>
    <row r="12" spans="1:4" ht="15">
      <c r="A12" t="s">
        <v>6</v>
      </c>
      <c r="D12" s="6">
        <f>D7+D8+D9+D10-D11</f>
        <v>439842.85999999987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169323.27</v>
      </c>
      <c r="L17" s="6"/>
    </row>
    <row r="18" spans="2:12" ht="15">
      <c r="B18" t="s">
        <v>10</v>
      </c>
      <c r="D18" s="8">
        <v>347568</v>
      </c>
      <c r="L18" s="6"/>
    </row>
    <row r="19" spans="2:12" ht="15">
      <c r="B19" t="s">
        <v>11</v>
      </c>
      <c r="D19" s="8">
        <v>172134.79</v>
      </c>
      <c r="L19" s="6"/>
    </row>
    <row r="20" spans="2:12" ht="15">
      <c r="B20" t="s">
        <v>12</v>
      </c>
      <c r="D20" s="8">
        <v>166353.43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2020-03-25T10:45:15Z</dcterms:modified>
  <cp:category/>
  <cp:version/>
  <cp:contentType/>
  <cp:contentStatus/>
</cp:coreProperties>
</file>